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1"/>
  </bookViews>
  <sheets>
    <sheet name="2020" sheetId="1" r:id="rId1"/>
    <sheet name="2021-2022" sheetId="2" r:id="rId2"/>
  </sheets>
  <definedNames>
    <definedName name="_xlnm.Print_Area" localSheetId="0">'2020'!$A$1:$B$29</definedName>
    <definedName name="_xlnm.Print_Area" localSheetId="1">'2021-2022'!$A$1:$C$31</definedName>
  </definedNames>
  <calcPr fullCalcOnLoad="1"/>
</workbook>
</file>

<file path=xl/sharedStrings.xml><?xml version="1.0" encoding="utf-8"?>
<sst xmlns="http://schemas.openxmlformats.org/spreadsheetml/2006/main" count="30" uniqueCount="16">
  <si>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</si>
  <si>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</si>
  <si>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</si>
  <si>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2020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</si>
  <si>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</si>
  <si>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</si>
  <si>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</si>
  <si>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</si>
  <si>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2021 год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</si>
  <si>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</si>
  <si>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от " ____ "__________ 2019г № _____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</si>
  <si>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2021-2022 годов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</si>
  <si>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</si>
  <si>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от "___ " _________ 2019г № ________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</si>
  <si>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2020 год</t>
  </si>
  <si>
    <t>2022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</si>
</sst>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10">
      <selection activeCell="A8" sqref="A8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2" spans="1:2" ht="72.75" customHeight="1">
      <c r="A2" s="24" t="s">
        <v>12</v>
      </c>
      <c r="B2" s="24"/>
    </row>
    <row r="3" spans="1:2" ht="18.75" customHeight="1">
      <c r="A3" s="25" t="s">
        <v>13</v>
      </c>
      <c r="B3" s="25"/>
    </row>
    <row r="4" ht="9" customHeight="1">
      <c r="B4" s="21"/>
    </row>
    <row r="5" ht="9" customHeight="1"/>
    <row r="6" ht="9" customHeight="1"/>
    <row r="7" ht="9" customHeight="1"/>
    <row r="8" ht="9" customHeight="1"/>
    <row r="9" spans="1:2" ht="57.75" customHeight="1">
      <c r="A9" s="26" t="s">
        <v>14</v>
      </c>
      <c r="B9" s="26"/>
    </row>
    <row r="10" spans="1:2" ht="29.25" customHeight="1">
      <c r="A10" s="2"/>
      <c r="B10" s="2"/>
    </row>
    <row r="11" spans="1:2" ht="15" customHeight="1">
      <c r="A11" s="27"/>
      <c r="B11" s="27"/>
    </row>
    <row r="12" ht="15.75" customHeight="1"/>
    <row r="13" ht="18" customHeight="1">
      <c r="B13" s="18" t="s">
        <v>4</v>
      </c>
    </row>
    <row r="14" spans="1:2" s="4" customFormat="1" ht="44.25" customHeight="1">
      <c r="A14" s="20" t="s">
        <v>1</v>
      </c>
      <c r="B14" s="19" t="s">
        <v>7</v>
      </c>
    </row>
    <row r="15" spans="1:2" ht="50.25" customHeight="1">
      <c r="A15" s="10" t="s">
        <v>2</v>
      </c>
      <c r="B15" s="12">
        <v>318000</v>
      </c>
    </row>
    <row r="16" spans="1:2" ht="27.75" customHeight="1">
      <c r="A16" s="11" t="s">
        <v>0</v>
      </c>
      <c r="B16" s="13">
        <f>SUM(B15:B15)</f>
        <v>318000</v>
      </c>
    </row>
    <row r="17" ht="6" customHeight="1"/>
    <row r="18" ht="6" customHeight="1"/>
    <row r="19" ht="6" customHeight="1"/>
    <row r="20" ht="6" customHeight="1"/>
    <row r="21" spans="1:2" ht="12.75">
      <c r="A21" s="27"/>
      <c r="B21" s="27"/>
    </row>
    <row r="22" ht="18.75" customHeight="1">
      <c r="B22" s="18" t="s">
        <v>4</v>
      </c>
    </row>
    <row r="23" spans="1:2" ht="60.75" customHeight="1">
      <c r="A23" s="20" t="s">
        <v>1</v>
      </c>
      <c r="B23" s="19" t="s">
        <v>6</v>
      </c>
    </row>
    <row r="24" spans="1:2" s="5" customFormat="1" ht="53.25" customHeight="1">
      <c r="A24" s="10" t="s">
        <v>2</v>
      </c>
      <c r="B24" s="12">
        <v>243000</v>
      </c>
    </row>
    <row r="25" spans="1:2" ht="26.25" customHeight="1">
      <c r="A25" s="11" t="s">
        <v>0</v>
      </c>
      <c r="B25" s="13">
        <f>SUM(B24:B24)</f>
        <v>243000</v>
      </c>
    </row>
    <row r="26" spans="1:2" ht="12" customHeight="1">
      <c r="A26" s="1"/>
      <c r="B26" s="22"/>
    </row>
    <row r="27" spans="1:2" ht="12.75">
      <c r="A27" s="6"/>
      <c r="B27" s="6"/>
    </row>
    <row r="28" ht="12.75">
      <c r="B28" s="7"/>
    </row>
    <row r="29" spans="1:2" ht="12.75">
      <c r="A29" s="23"/>
      <c r="B29" s="23"/>
    </row>
    <row r="39" ht="12.75">
      <c r="B39" s="9"/>
    </row>
  </sheetData>
  <sheetProtection/>
  <mergeCells count="6">
    <mergeCell ref="A29:B29"/>
    <mergeCell ref="A2:B2"/>
    <mergeCell ref="A3:B3"/>
    <mergeCell ref="A9:B9"/>
    <mergeCell ref="A11:B11"/>
    <mergeCell ref="A21:B21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tabSelected="1" zoomScalePageLayoutView="0" workbookViewId="0" topLeftCell="A28">
      <selection activeCell="A3" sqref="A3:C3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2" spans="1:3" ht="74.25" customHeight="1">
      <c r="A2" s="24" t="s">
        <v>9</v>
      </c>
      <c r="B2" s="24"/>
      <c r="C2" s="24"/>
    </row>
    <row r="3" spans="1:3" ht="18.75" customHeight="1">
      <c r="A3" s="25" t="s">
        <v>10</v>
      </c>
      <c r="B3" s="25"/>
      <c r="C3" s="25"/>
    </row>
    <row r="4" ht="9" customHeight="1">
      <c r="B4" s="8"/>
    </row>
    <row r="5" ht="9" customHeight="1"/>
    <row r="6" ht="9" customHeight="1"/>
    <row r="7" ht="9" customHeight="1"/>
    <row r="8" ht="9" customHeight="1"/>
    <row r="9" spans="1:3" ht="56.25" customHeight="1">
      <c r="A9" s="26" t="s">
        <v>11</v>
      </c>
      <c r="B9" s="26"/>
      <c r="C9" s="26"/>
    </row>
    <row r="10" spans="1:2" ht="29.25" customHeight="1">
      <c r="A10" s="2"/>
      <c r="B10" s="2"/>
    </row>
    <row r="11" spans="1:3" ht="15" customHeight="1">
      <c r="A11" s="27"/>
      <c r="B11" s="27"/>
      <c r="C11" s="27"/>
    </row>
    <row r="12" ht="15.75" customHeight="1"/>
    <row r="13" ht="13.5" customHeight="1">
      <c r="C13" s="18" t="s">
        <v>4</v>
      </c>
    </row>
    <row r="14" spans="1:3" s="4" customFormat="1" ht="33.75" customHeight="1">
      <c r="A14" s="29" t="s">
        <v>1</v>
      </c>
      <c r="B14" s="28" t="s">
        <v>5</v>
      </c>
      <c r="C14" s="28"/>
    </row>
    <row r="15" spans="1:3" s="4" customFormat="1" ht="33.75" customHeight="1">
      <c r="A15" s="30"/>
      <c r="B15" s="15" t="s">
        <v>8</v>
      </c>
      <c r="C15" s="16" t="s">
        <v>15</v>
      </c>
    </row>
    <row r="16" spans="1:3" ht="45.75" customHeight="1">
      <c r="A16" s="10" t="s">
        <v>2</v>
      </c>
      <c r="B16" s="14">
        <v>75000</v>
      </c>
      <c r="C16" s="17">
        <v>318000</v>
      </c>
    </row>
    <row r="17" spans="1:3" ht="24" customHeight="1">
      <c r="A17" s="11" t="s">
        <v>0</v>
      </c>
      <c r="B17" s="13">
        <f>SUM(B16:B16)</f>
        <v>75000</v>
      </c>
      <c r="C17" s="13">
        <f>SUM(C16:C16)</f>
        <v>318000</v>
      </c>
    </row>
    <row r="18" ht="6" customHeight="1"/>
    <row r="19" ht="6" customHeight="1"/>
    <row r="20" ht="6" customHeight="1"/>
    <row r="21" ht="6" customHeight="1"/>
    <row r="22" spans="1:3" ht="12.75">
      <c r="A22" s="27"/>
      <c r="B22" s="27"/>
      <c r="C22" s="27"/>
    </row>
    <row r="23" ht="22.5" customHeight="1">
      <c r="C23" s="18" t="s">
        <v>4</v>
      </c>
    </row>
    <row r="24" spans="1:3" ht="51" customHeight="1">
      <c r="A24" s="29" t="s">
        <v>1</v>
      </c>
      <c r="B24" s="31" t="s">
        <v>6</v>
      </c>
      <c r="C24" s="31"/>
    </row>
    <row r="25" spans="1:3" ht="32.25" customHeight="1">
      <c r="A25" s="30"/>
      <c r="B25" s="15" t="s">
        <v>3</v>
      </c>
      <c r="C25" s="16" t="s">
        <v>8</v>
      </c>
    </row>
    <row r="26" spans="1:3" s="5" customFormat="1" ht="48" customHeight="1">
      <c r="A26" s="10" t="s">
        <v>2</v>
      </c>
      <c r="B26" s="14">
        <v>75000</v>
      </c>
      <c r="C26" s="17">
        <v>318000</v>
      </c>
    </row>
    <row r="27" spans="1:3" ht="27.75" customHeight="1">
      <c r="A27" s="11" t="s">
        <v>0</v>
      </c>
      <c r="B27" s="13">
        <f>SUM(B26:B26)</f>
        <v>75000</v>
      </c>
      <c r="C27" s="13">
        <f>SUM(C26:C26)</f>
        <v>318000</v>
      </c>
    </row>
    <row r="28" spans="1:2" ht="6" customHeight="1">
      <c r="A28" s="1"/>
      <c r="B28" s="1"/>
    </row>
    <row r="29" spans="1:3" ht="12.75">
      <c r="A29" s="6"/>
      <c r="B29" s="6"/>
      <c r="C29" s="18"/>
    </row>
    <row r="30" ht="12.75">
      <c r="B30" s="7"/>
    </row>
    <row r="31" spans="1:2" ht="12.75">
      <c r="A31" s="23"/>
      <c r="B31" s="23"/>
    </row>
    <row r="41" ht="12.75">
      <c r="B41" s="9"/>
    </row>
  </sheetData>
  <sheetProtection/>
  <mergeCells count="10">
    <mergeCell ref="A22:C22"/>
    <mergeCell ref="A9:C9"/>
    <mergeCell ref="A2:C2"/>
    <mergeCell ref="A3:C3"/>
    <mergeCell ref="A11:C11"/>
    <mergeCell ref="A31:B31"/>
    <mergeCell ref="B14:C14"/>
    <mergeCell ref="A14:A15"/>
    <mergeCell ref="B24:C24"/>
    <mergeCell ref="A24:A25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2018-11-06T16:25:33Z</cp:lastPrinted>
  <dcterms:created xsi:type="dcterms:W3CDTF">2003-08-15T04:31:19Z</dcterms:created>
  <dcterms:modified xsi:type="dcterms:W3CDTF">2019-11-11T16:06:12Z</dcterms:modified>
  <cp:category/>
  <cp:version/>
  <cp:contentType/>
  <cp:contentStatus/>
</cp:coreProperties>
</file>